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NAY ÇİZELGESİ" sheetId="1" r:id="rId1"/>
  </sheets>
  <definedNames>
    <definedName name="_xlnm.Print_Area" localSheetId="0">'ONAY ÇİZELGESİ'!$A$1:$AI$37</definedName>
    <definedName name="_xlnm.Print_Titles" localSheetId="0">'ONAY ÇİZELGESİ'!$4:$4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Q5" authorId="0">
      <text>
        <r>
          <rPr>
            <sz val="8"/>
            <color indexed="10"/>
            <rFont val="Tahoma"/>
            <family val="2"/>
          </rPr>
          <t xml:space="preserve">
BU BÖLÜME BAŞKA OKULLARDA GÖREVLENDİRİLMİŞSE GÖREVLENDİRİLDİĞİ OKULUN ADI, ALAN / BRANŞI DIŞINDA AYLIK VE/VEYA EKDERS GÖREVİ VERİLMİŞSE DERSİN ADI YAZILACAK. GEREKİRSE SATIR YÜKSEKLİĞİ DEĞİŞTİRİLEREK AÇIKLAMALARIN BÖLÜME SIĞMASI SAĞLANACAK. AÇIKLAMALARDA ANLAŞILIR  KISALTMALAR KULLANILABİLİR.</t>
        </r>
      </text>
    </comment>
  </commentList>
</comments>
</file>

<file path=xl/sharedStrings.xml><?xml version="1.0" encoding="utf-8"?>
<sst xmlns="http://schemas.openxmlformats.org/spreadsheetml/2006/main" count="75" uniqueCount="66">
  <si>
    <t xml:space="preserve"> </t>
  </si>
  <si>
    <t>ALANI/BRANŞI</t>
  </si>
  <si>
    <t>Ders Nit. Yönetim Gör.</t>
  </si>
  <si>
    <t>Ders Dışı Hz.ve Pl. Gör.</t>
  </si>
  <si>
    <t>Okul Müdürü</t>
  </si>
  <si>
    <t>Öğrenci Sos. ve Kiş. Hizmetleri</t>
  </si>
  <si>
    <t>Aylık Karşılığı Girdiği Ders Saati</t>
  </si>
  <si>
    <t>OKULUN ADI</t>
  </si>
  <si>
    <t>KADROSUNUN VEYA GEÇİCİ GÖREV YAPTIĞI  OKULDAKİ</t>
  </si>
  <si>
    <t>Aylık Karşılığı</t>
  </si>
  <si>
    <t>Hafta İçi Gündüz Girdiği Ek Ders Saati</t>
  </si>
  <si>
    <t>DESTEKLEME VE YETİŞTİRME KURSLARI</t>
  </si>
  <si>
    <t>Ek Ders Ücreti Karşılığı</t>
  </si>
  <si>
    <t>İlgi: a) 657 sayılı Devlet Memuru Kanununu</t>
  </si>
  <si>
    <t>OLUR</t>
  </si>
  <si>
    <t>GÖREV ÜNVANI</t>
  </si>
  <si>
    <t>A1</t>
  </si>
  <si>
    <t>A2</t>
  </si>
  <si>
    <t>A3</t>
  </si>
  <si>
    <t>B2</t>
  </si>
  <si>
    <t>Hafta Sonu Yönetim Görevi Karşılığı</t>
  </si>
  <si>
    <t>DYK Toplam Ek Ders Görevi</t>
  </si>
  <si>
    <t>B3 (1+2+3)</t>
  </si>
  <si>
    <t>DYK Başlama Tarihi</t>
  </si>
  <si>
    <t>AYLIK KARŞILIĞI TOPLAM</t>
  </si>
  <si>
    <t>EK DERS ÜCRETİ KARŞILIĞI TOPLAM</t>
  </si>
  <si>
    <t>TOPLAM</t>
  </si>
  <si>
    <t>GENEL</t>
  </si>
  <si>
    <t>A1+A2+A3</t>
  </si>
  <si>
    <t>B1+B2+B3</t>
  </si>
  <si>
    <t>Zorunlu Ek Görevi</t>
  </si>
  <si>
    <t xml:space="preserve">İsteğe Bağlı Girdiği  Ek Ders Görevi </t>
  </si>
  <si>
    <t>Ücret Karşılığı Toplam Ek Ders Görevi</t>
  </si>
  <si>
    <t xml:space="preserve">  Konu : Toplu Ücret Onayı.</t>
  </si>
  <si>
    <t xml:space="preserve">  Konu : Toplu Ücret Onayı,</t>
  </si>
  <si>
    <t xml:space="preserve">                                             </t>
  </si>
  <si>
    <t xml:space="preserve"> T.C.</t>
  </si>
  <si>
    <t xml:space="preserve">                      Yukarıda durumları belirtilen öğretmen ve yöneticilere, 16/12/2006 tarihli ve 26378 sayılı Resmi Gazetede yayınlanan 2006/11350 Sayılı Bakanlar Kurulu Kararı (ek ve değişiklikleri ile beraber) ve 657 sayılı Devlet Memuru Kanununun değişik 176. maddesinin (a) bendi uyarınca ücretlerinin ödenmesini arz ederim.</t>
  </si>
  <si>
    <t xml:space="preserve">      b) Milli Eğitim Bakanlığı Yönetici ve Öğretmenlerinin ders ve ek ders saatlerine ilişkin  karar. (2006/11350 Sayılı B.K.K. Ek ve  değişiklikler)</t>
  </si>
  <si>
    <t>DERSİN ADI</t>
  </si>
  <si>
    <t>Hafta İçi 18:00'den Sonra veya Hafta Sonu Girdiği Ders Saati</t>
  </si>
  <si>
    <t>KURS (DYK)  günleri</t>
  </si>
  <si>
    <t>P</t>
  </si>
  <si>
    <t>S</t>
  </si>
  <si>
    <t>Ç</t>
  </si>
  <si>
    <t>C</t>
  </si>
  <si>
    <t>BAŞKA OKULDA GİRDİĞİ VEYA                               DESTEK ODASI DERS SAATİ</t>
  </si>
  <si>
    <t>ADI SOYADI VE T.C. NO</t>
  </si>
  <si>
    <t>İlçe Milli Eğitim Müdürü</t>
  </si>
  <si>
    <t>İlçe Milli Eğitim Şube Müdürü</t>
  </si>
  <si>
    <t>İlçe Milli Eğitim Müdürlüğü</t>
  </si>
  <si>
    <t>Nöbet Ücreti</t>
  </si>
  <si>
    <t>B1 (1+2+3+4+5+6)</t>
  </si>
  <si>
    <t>Murat UĞUR</t>
  </si>
  <si>
    <t xml:space="preserve">                             OKULUN ADI :</t>
  </si>
  <si>
    <t>KÖPRÜKÖY KAYMAKAMLIĞI</t>
  </si>
  <si>
    <t>2017-2018 EĞİTİM VE ÖĞRETİM YILI EK DERS ÜCRETLERİ ONAY CETVELİ</t>
  </si>
  <si>
    <t>……………….İlkokulu/Ortaokul/Lise Müdürlüğü</t>
  </si>
  <si>
    <t xml:space="preserve">  Sayı                                                                                                                                                        Tarih                                                                                                                                        </t>
  </si>
  <si>
    <t xml:space="preserve">                    Yukarıda durumları belirtilen 2 öğretmen ve yöneticilere  2006/11350 sayılı Bakanlar     Kurulunun Milli Eğitim Bakanlığı Yönetici Öğretmenlerinin Ders ve Ek Ders Saatlerine İlişkin   karar hükümleri gereğince  .../..../2017 tarihinden itibaren görev olarak verilecek dersleri   okutmalarını ve her ders saati için öğretmenlere  ek ders  ücreti ödenmesini Olur'larınıza arz ederim.
</t>
  </si>
  <si>
    <t xml:space="preserve">  Sayı   :                                                                                                                                               Tarih                                                                                              </t>
  </si>
  <si>
    <t>KÖPRÜKÖY İLÇE MİLLİ EĞİTİM MÜDÜRLÜĞÜNE</t>
  </si>
  <si>
    <t xml:space="preserve">  KÖPRÜKÖY KAYMAKAMLIĞINA</t>
  </si>
  <si>
    <t>Yüksel AKTAŞ</t>
  </si>
  <si>
    <t>………../…..//2017</t>
  </si>
  <si>
    <t>Letif BAĞAÇLI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</si>
</sst>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b/>
      <sz val="8"/>
      <name val="Arial Tu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>
        <color theme="0" tint="-0.04997999966144562"/>
      </right>
      <top style="thin"/>
      <bottom style="thin"/>
    </border>
    <border>
      <left style="double">
        <color theme="0" tint="-0.04997999966144562"/>
      </left>
      <right style="double">
        <color theme="0" tint="-0.04997999966144562"/>
      </right>
      <top style="double">
        <color theme="0" tint="-0.04997999966144562"/>
      </top>
      <bottom style="double">
        <color theme="0" tint="-0.04997999966144562"/>
      </bottom>
    </border>
    <border>
      <left style="double">
        <color theme="0" tint="-0.04997999966144562"/>
      </left>
      <right>
        <color indexed="63"/>
      </right>
      <top style="double">
        <color theme="0" tint="-0.04997999966144562"/>
      </top>
      <bottom style="double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>
        <color theme="0" tint="-0.04997999966144562"/>
      </left>
      <right style="double">
        <color theme="0" tint="-0.04997999966144562"/>
      </right>
      <top style="double">
        <color theme="0" tint="-0.04997999966144562"/>
      </top>
      <bottom style="thin"/>
    </border>
    <border>
      <left style="double">
        <color theme="0" tint="-0.04997999966144562"/>
      </left>
      <right style="double">
        <color theme="0" tint="-0.04997999966144562"/>
      </right>
      <top style="thin"/>
      <bottom style="double">
        <color theme="0" tint="-0.049979999661445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9" borderId="10" xfId="0" applyFont="1" applyFill="1" applyBorder="1" applyAlignment="1">
      <alignment horizontal="center" textRotation="90" wrapText="1"/>
    </xf>
    <xf numFmtId="0" fontId="6" fillId="9" borderId="10" xfId="0" applyFont="1" applyFill="1" applyBorder="1" applyAlignment="1">
      <alignment horizontal="center" textRotation="90"/>
    </xf>
    <xf numFmtId="0" fontId="6" fillId="9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7" fillId="9" borderId="10" xfId="0" applyFont="1" applyFill="1" applyBorder="1" applyAlignment="1">
      <alignment horizontal="center" textRotation="90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9" borderId="15" xfId="0" applyFont="1" applyFill="1" applyBorder="1" applyAlignment="1">
      <alignment horizontal="center" textRotation="90" wrapText="1"/>
    </xf>
    <xf numFmtId="0" fontId="7" fillId="9" borderId="15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9" borderId="19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 textRotation="90"/>
    </xf>
    <xf numFmtId="0" fontId="6" fillId="0" borderId="23" xfId="0" applyFont="1" applyBorder="1" applyAlignment="1">
      <alignment/>
    </xf>
    <xf numFmtId="0" fontId="47" fillId="33" borderId="24" xfId="0" applyFont="1" applyFill="1" applyBorder="1" applyAlignment="1">
      <alignment horizontal="center"/>
    </xf>
    <xf numFmtId="0" fontId="6" fillId="0" borderId="21" xfId="0" applyFont="1" applyBorder="1" applyAlignment="1">
      <alignment wrapText="1"/>
    </xf>
    <xf numFmtId="0" fontId="47" fillId="33" borderId="25" xfId="0" applyFont="1" applyFill="1" applyBorder="1" applyAlignment="1">
      <alignment horizontal="center" textRotation="90" wrapText="1"/>
    </xf>
    <xf numFmtId="0" fontId="7" fillId="9" borderId="26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 textRotation="90" wrapText="1"/>
    </xf>
    <xf numFmtId="0" fontId="6" fillId="9" borderId="27" xfId="49" applyFont="1" applyFill="1" applyBorder="1" applyAlignment="1" applyProtection="1">
      <alignment horizontal="center" textRotation="90" wrapText="1"/>
      <protection hidden="1"/>
    </xf>
    <xf numFmtId="0" fontId="47" fillId="33" borderId="24" xfId="0" applyFont="1" applyFill="1" applyBorder="1" applyAlignment="1">
      <alignment horizontal="center" textRotation="90" wrapText="1"/>
    </xf>
    <xf numFmtId="0" fontId="6" fillId="9" borderId="27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textRotation="90" wrapText="1"/>
    </xf>
    <xf numFmtId="0" fontId="7" fillId="9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6" fillId="9" borderId="27" xfId="0" applyFont="1" applyFill="1" applyBorder="1" applyAlignment="1">
      <alignment horizontal="center" textRotation="90" wrapText="1"/>
    </xf>
    <xf numFmtId="0" fontId="6" fillId="9" borderId="27" xfId="0" applyFont="1" applyFill="1" applyBorder="1" applyAlignment="1">
      <alignment horizontal="center"/>
    </xf>
    <xf numFmtId="0" fontId="10" fillId="34" borderId="11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10" fillId="34" borderId="29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5" xfId="0" applyFont="1" applyFill="1" applyBorder="1" applyAlignment="1" applyProtection="1">
      <alignment wrapText="1"/>
      <protection/>
    </xf>
    <xf numFmtId="0" fontId="10" fillId="34" borderId="12" xfId="0" applyFont="1" applyFill="1" applyBorder="1" applyAlignment="1">
      <alignment wrapText="1"/>
    </xf>
    <xf numFmtId="0" fontId="10" fillId="34" borderId="29" xfId="0" applyFont="1" applyFill="1" applyBorder="1" applyAlignment="1">
      <alignment wrapText="1"/>
    </xf>
    <xf numFmtId="0" fontId="10" fillId="34" borderId="19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15" xfId="0" applyFont="1" applyFill="1" applyBorder="1" applyAlignment="1">
      <alignment wrapText="1"/>
    </xf>
    <xf numFmtId="0" fontId="3" fillId="0" borderId="0" xfId="47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19" xfId="49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7" fillId="36" borderId="44" xfId="0" applyFont="1" applyFill="1" applyBorder="1" applyAlignment="1">
      <alignment horizontal="center" vertical="center" textRotation="90"/>
    </xf>
    <xf numFmtId="0" fontId="47" fillId="36" borderId="45" xfId="0" applyFont="1" applyFill="1" applyBorder="1" applyAlignment="1">
      <alignment horizontal="center" vertical="center" textRotation="90"/>
    </xf>
    <xf numFmtId="0" fontId="7" fillId="0" borderId="46" xfId="47" applyFont="1" applyFill="1" applyBorder="1" applyAlignment="1" applyProtection="1">
      <alignment horizontal="center" vertical="center"/>
      <protection/>
    </xf>
    <xf numFmtId="0" fontId="7" fillId="0" borderId="47" xfId="47" applyFont="1" applyFill="1" applyBorder="1" applyAlignment="1" applyProtection="1">
      <alignment horizontal="center" vertical="center"/>
      <protection/>
    </xf>
    <xf numFmtId="0" fontId="7" fillId="0" borderId="42" xfId="47" applyFont="1" applyFill="1" applyBorder="1" applyAlignment="1" applyProtection="1">
      <alignment horizontal="center" vertical="center"/>
      <protection/>
    </xf>
    <xf numFmtId="0" fontId="7" fillId="0" borderId="48" xfId="47" applyFont="1" applyFill="1" applyBorder="1" applyAlignment="1" applyProtection="1">
      <alignment horizontal="center" vertical="center"/>
      <protection/>
    </xf>
    <xf numFmtId="0" fontId="7" fillId="0" borderId="49" xfId="47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left" vertical="center" wrapText="1"/>
    </xf>
    <xf numFmtId="0" fontId="7" fillId="9" borderId="19" xfId="0" applyFont="1" applyFill="1" applyBorder="1" applyAlignment="1">
      <alignment horizontal="center" textRotation="90" wrapText="1"/>
    </xf>
    <xf numFmtId="0" fontId="7" fillId="9" borderId="50" xfId="0" applyFont="1" applyFill="1" applyBorder="1" applyAlignment="1">
      <alignment horizontal="center" textRotation="90" wrapText="1"/>
    </xf>
    <xf numFmtId="0" fontId="7" fillId="9" borderId="27" xfId="0" applyFont="1" applyFill="1" applyBorder="1" applyAlignment="1">
      <alignment horizontal="center" textRotation="90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Ücret Onayı-200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tabSelected="1" zoomScale="60" zoomScaleNormal="60" zoomScalePageLayoutView="0" workbookViewId="0" topLeftCell="A1">
      <selection activeCell="B39" sqref="B39"/>
    </sheetView>
  </sheetViews>
  <sheetFormatPr defaultColWidth="9.00390625" defaultRowHeight="30.75" customHeight="1"/>
  <cols>
    <col min="1" max="1" width="4.125" style="2" customWidth="1"/>
    <col min="2" max="2" width="22.375" style="2" customWidth="1"/>
    <col min="3" max="3" width="15.00390625" style="2" customWidth="1"/>
    <col min="4" max="4" width="24.75390625" style="2" customWidth="1"/>
    <col min="5" max="5" width="11.00390625" style="2" customWidth="1"/>
    <col min="6" max="6" width="6.25390625" style="2" customWidth="1"/>
    <col min="7" max="7" width="4.75390625" style="2" customWidth="1"/>
    <col min="8" max="8" width="4.125" style="2" customWidth="1"/>
    <col min="9" max="9" width="4.875" style="2" customWidth="1"/>
    <col min="10" max="10" width="5.00390625" style="2" customWidth="1"/>
    <col min="11" max="12" width="4.875" style="2" customWidth="1"/>
    <col min="13" max="13" width="15.875" style="2" customWidth="1"/>
    <col min="14" max="14" width="22.125" style="2" customWidth="1"/>
    <col min="15" max="15" width="10.875" style="2" customWidth="1"/>
    <col min="16" max="16" width="3.875" style="2" bestFit="1" customWidth="1"/>
    <col min="17" max="17" width="3.25390625" style="2" bestFit="1" customWidth="1"/>
    <col min="18" max="18" width="24.375" style="2" customWidth="1"/>
    <col min="19" max="19" width="13.25390625" style="2" customWidth="1"/>
    <col min="20" max="21" width="5.125" style="2" customWidth="1"/>
    <col min="22" max="23" width="7.00390625" style="2" customWidth="1"/>
    <col min="24" max="24" width="11.625" style="2" customWidth="1"/>
    <col min="25" max="31" width="2.125" style="2" customWidth="1"/>
    <col min="32" max="16384" width="9.125" style="2" customWidth="1"/>
  </cols>
  <sheetData>
    <row r="1" spans="1:35" ht="30.75" customHeight="1" thickBot="1">
      <c r="A1" s="116" t="s">
        <v>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8"/>
    </row>
    <row r="2" spans="1:35" ht="21" customHeight="1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5"/>
    </row>
    <row r="3" spans="1:35" ht="21" customHeight="1" thickBot="1">
      <c r="A3" s="92" t="s">
        <v>47</v>
      </c>
      <c r="B3" s="93"/>
      <c r="C3" s="89" t="s">
        <v>15</v>
      </c>
      <c r="D3" s="121" t="s">
        <v>8</v>
      </c>
      <c r="E3" s="122"/>
      <c r="F3" s="100"/>
      <c r="G3" s="122"/>
      <c r="H3" s="122"/>
      <c r="I3" s="122"/>
      <c r="J3" s="122"/>
      <c r="K3" s="122"/>
      <c r="L3" s="122"/>
      <c r="M3" s="123"/>
      <c r="N3" s="124" t="s">
        <v>46</v>
      </c>
      <c r="O3" s="125"/>
      <c r="P3" s="126"/>
      <c r="Q3" s="127"/>
      <c r="R3" s="104" t="s">
        <v>11</v>
      </c>
      <c r="S3" s="105"/>
      <c r="T3" s="106"/>
      <c r="U3" s="105"/>
      <c r="V3" s="105"/>
      <c r="W3" s="105"/>
      <c r="X3" s="105"/>
      <c r="Y3" s="107"/>
      <c r="Z3" s="107"/>
      <c r="AA3" s="107"/>
      <c r="AB3" s="107"/>
      <c r="AC3" s="107"/>
      <c r="AD3" s="107"/>
      <c r="AE3" s="107"/>
      <c r="AF3" s="108"/>
      <c r="AG3" s="99" t="s">
        <v>27</v>
      </c>
      <c r="AH3" s="100"/>
      <c r="AI3" s="101"/>
    </row>
    <row r="4" spans="1:35" ht="159.75" customHeight="1" thickBot="1" thickTop="1">
      <c r="A4" s="94"/>
      <c r="B4" s="95"/>
      <c r="C4" s="90"/>
      <c r="D4" s="119" t="s">
        <v>7</v>
      </c>
      <c r="E4" s="120" t="s">
        <v>1</v>
      </c>
      <c r="F4" s="45" t="s">
        <v>6</v>
      </c>
      <c r="G4" s="50" t="s">
        <v>2</v>
      </c>
      <c r="H4" s="7" t="s">
        <v>30</v>
      </c>
      <c r="I4" s="7" t="s">
        <v>31</v>
      </c>
      <c r="J4" s="7" t="s">
        <v>5</v>
      </c>
      <c r="K4" s="7" t="s">
        <v>51</v>
      </c>
      <c r="L4" s="7" t="s">
        <v>3</v>
      </c>
      <c r="M4" s="21" t="s">
        <v>32</v>
      </c>
      <c r="N4" s="119" t="s">
        <v>7</v>
      </c>
      <c r="O4" s="98" t="s">
        <v>39</v>
      </c>
      <c r="P4" s="45" t="s">
        <v>9</v>
      </c>
      <c r="Q4" s="47" t="s">
        <v>12</v>
      </c>
      <c r="R4" s="119" t="s">
        <v>7</v>
      </c>
      <c r="S4" s="98" t="s">
        <v>39</v>
      </c>
      <c r="T4" s="45" t="s">
        <v>9</v>
      </c>
      <c r="U4" s="44" t="s">
        <v>20</v>
      </c>
      <c r="V4" s="7" t="s">
        <v>40</v>
      </c>
      <c r="W4" s="8" t="s">
        <v>10</v>
      </c>
      <c r="X4" s="11" t="s">
        <v>21</v>
      </c>
      <c r="Y4" s="110" t="s">
        <v>41</v>
      </c>
      <c r="Z4" s="111"/>
      <c r="AA4" s="111"/>
      <c r="AB4" s="111"/>
      <c r="AC4" s="111"/>
      <c r="AD4" s="111"/>
      <c r="AE4" s="112"/>
      <c r="AF4" s="37" t="s">
        <v>23</v>
      </c>
      <c r="AG4" s="41" t="s">
        <v>24</v>
      </c>
      <c r="AH4" s="43" t="s">
        <v>25</v>
      </c>
      <c r="AI4" s="102" t="s">
        <v>26</v>
      </c>
    </row>
    <row r="5" spans="1:35" ht="15" customHeight="1" thickBot="1" thickTop="1">
      <c r="A5" s="96"/>
      <c r="B5" s="97"/>
      <c r="C5" s="91"/>
      <c r="D5" s="119"/>
      <c r="E5" s="120"/>
      <c r="F5" s="39" t="s">
        <v>16</v>
      </c>
      <c r="G5" s="51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22" t="s">
        <v>52</v>
      </c>
      <c r="N5" s="119"/>
      <c r="O5" s="98"/>
      <c r="P5" s="39" t="s">
        <v>17</v>
      </c>
      <c r="Q5" s="48" t="s">
        <v>19</v>
      </c>
      <c r="R5" s="119"/>
      <c r="S5" s="98"/>
      <c r="T5" s="39" t="s">
        <v>18</v>
      </c>
      <c r="U5" s="46">
        <v>1</v>
      </c>
      <c r="V5" s="9">
        <v>2</v>
      </c>
      <c r="W5" s="9">
        <v>3</v>
      </c>
      <c r="X5" s="5" t="s">
        <v>22</v>
      </c>
      <c r="Y5" s="28" t="s">
        <v>42</v>
      </c>
      <c r="Z5" s="28" t="s">
        <v>43</v>
      </c>
      <c r="AA5" s="28" t="s">
        <v>44</v>
      </c>
      <c r="AB5" s="28" t="s">
        <v>42</v>
      </c>
      <c r="AC5" s="28" t="s">
        <v>45</v>
      </c>
      <c r="AD5" s="28" t="s">
        <v>45</v>
      </c>
      <c r="AE5" s="28" t="s">
        <v>42</v>
      </c>
      <c r="AF5" s="38"/>
      <c r="AG5" s="39" t="s">
        <v>28</v>
      </c>
      <c r="AH5" s="42" t="s">
        <v>29</v>
      </c>
      <c r="AI5" s="103"/>
    </row>
    <row r="6" spans="1:35" ht="30" customHeight="1" thickTop="1">
      <c r="A6" s="23">
        <v>1</v>
      </c>
      <c r="B6" s="30"/>
      <c r="C6" s="31"/>
      <c r="D6" s="52"/>
      <c r="E6" s="53"/>
      <c r="F6" s="54"/>
      <c r="G6" s="55"/>
      <c r="H6" s="55"/>
      <c r="I6" s="55"/>
      <c r="J6" s="55"/>
      <c r="K6" s="55"/>
      <c r="L6" s="55"/>
      <c r="M6" s="56"/>
      <c r="N6" s="33"/>
      <c r="O6" s="32"/>
      <c r="P6" s="49"/>
      <c r="Q6" s="29"/>
      <c r="R6" s="52"/>
      <c r="S6" s="53"/>
      <c r="T6" s="58"/>
      <c r="U6" s="53"/>
      <c r="V6" s="53"/>
      <c r="W6" s="53"/>
      <c r="X6" s="53"/>
      <c r="Y6" s="59"/>
      <c r="Z6" s="59"/>
      <c r="AA6" s="59"/>
      <c r="AB6" s="59"/>
      <c r="AC6" s="59"/>
      <c r="AD6" s="60"/>
      <c r="AE6" s="60"/>
      <c r="AF6" s="61"/>
      <c r="AG6" s="10"/>
      <c r="AH6" s="3"/>
      <c r="AI6" s="40"/>
    </row>
    <row r="7" spans="1:35" ht="30" customHeight="1">
      <c r="A7" s="23">
        <v>2</v>
      </c>
      <c r="B7" s="30"/>
      <c r="C7" s="31"/>
      <c r="D7" s="52"/>
      <c r="E7" s="53"/>
      <c r="F7" s="55"/>
      <c r="G7" s="55"/>
      <c r="H7" s="55"/>
      <c r="I7" s="55"/>
      <c r="J7" s="55"/>
      <c r="K7" s="55"/>
      <c r="L7" s="55"/>
      <c r="M7" s="56"/>
      <c r="N7" s="33"/>
      <c r="O7" s="32"/>
      <c r="P7" s="32"/>
      <c r="Q7" s="29"/>
      <c r="R7" s="52"/>
      <c r="S7" s="53"/>
      <c r="T7" s="53"/>
      <c r="U7" s="53"/>
      <c r="V7" s="53"/>
      <c r="W7" s="53"/>
      <c r="X7" s="53"/>
      <c r="Y7" s="59"/>
      <c r="Z7" s="59"/>
      <c r="AA7" s="59"/>
      <c r="AB7" s="59"/>
      <c r="AC7" s="59"/>
      <c r="AD7" s="60"/>
      <c r="AE7" s="60"/>
      <c r="AF7" s="61"/>
      <c r="AG7" s="6"/>
      <c r="AH7" s="3"/>
      <c r="AI7" s="34"/>
    </row>
    <row r="8" spans="1:35" ht="30" customHeight="1">
      <c r="A8" s="23">
        <v>3</v>
      </c>
      <c r="B8" s="30"/>
      <c r="C8" s="31"/>
      <c r="D8" s="52"/>
      <c r="E8" s="53"/>
      <c r="F8" s="55"/>
      <c r="G8" s="55"/>
      <c r="H8" s="55"/>
      <c r="I8" s="55"/>
      <c r="J8" s="55"/>
      <c r="K8" s="55"/>
      <c r="L8" s="55"/>
      <c r="M8" s="56">
        <f aca="true" t="shared" si="0" ref="M8:M18">G8+H8+I8+J8+L8</f>
        <v>0</v>
      </c>
      <c r="N8" s="33"/>
      <c r="O8" s="32"/>
      <c r="P8" s="32"/>
      <c r="Q8" s="29"/>
      <c r="R8" s="52"/>
      <c r="S8" s="53"/>
      <c r="T8" s="53"/>
      <c r="U8" s="53"/>
      <c r="V8" s="53"/>
      <c r="W8" s="53"/>
      <c r="X8" s="53"/>
      <c r="Y8" s="59"/>
      <c r="Z8" s="59"/>
      <c r="AA8" s="59"/>
      <c r="AB8" s="59"/>
      <c r="AC8" s="59"/>
      <c r="AD8" s="60"/>
      <c r="AE8" s="60"/>
      <c r="AF8" s="61"/>
      <c r="AG8" s="6"/>
      <c r="AH8" s="3"/>
      <c r="AI8" s="34"/>
    </row>
    <row r="9" spans="1:35" ht="30" customHeight="1">
      <c r="A9" s="23">
        <v>4</v>
      </c>
      <c r="B9" s="30"/>
      <c r="C9" s="31"/>
      <c r="D9" s="52"/>
      <c r="E9" s="53"/>
      <c r="F9" s="55"/>
      <c r="G9" s="55"/>
      <c r="H9" s="55"/>
      <c r="I9" s="55"/>
      <c r="J9" s="55"/>
      <c r="K9" s="55"/>
      <c r="L9" s="55"/>
      <c r="M9" s="56">
        <f t="shared" si="0"/>
        <v>0</v>
      </c>
      <c r="N9" s="33"/>
      <c r="O9" s="32"/>
      <c r="P9" s="32"/>
      <c r="Q9" s="29"/>
      <c r="R9" s="52"/>
      <c r="S9" s="53"/>
      <c r="T9" s="53"/>
      <c r="U9" s="53"/>
      <c r="V9" s="53"/>
      <c r="W9" s="53"/>
      <c r="X9" s="53"/>
      <c r="Y9" s="59"/>
      <c r="Z9" s="59"/>
      <c r="AA9" s="59"/>
      <c r="AB9" s="59"/>
      <c r="AC9" s="59"/>
      <c r="AD9" s="60"/>
      <c r="AE9" s="60"/>
      <c r="AF9" s="61"/>
      <c r="AG9" s="6"/>
      <c r="AH9" s="3"/>
      <c r="AI9" s="34"/>
    </row>
    <row r="10" spans="1:35" ht="30" customHeight="1">
      <c r="A10" s="23">
        <v>5</v>
      </c>
      <c r="B10" s="30"/>
      <c r="C10" s="31"/>
      <c r="D10" s="52"/>
      <c r="E10" s="53"/>
      <c r="F10" s="55"/>
      <c r="G10" s="55"/>
      <c r="H10" s="55"/>
      <c r="I10" s="55"/>
      <c r="J10" s="55"/>
      <c r="K10" s="55"/>
      <c r="L10" s="55"/>
      <c r="M10" s="56">
        <f t="shared" si="0"/>
        <v>0</v>
      </c>
      <c r="N10" s="33"/>
      <c r="O10" s="32"/>
      <c r="P10" s="32"/>
      <c r="Q10" s="29"/>
      <c r="R10" s="52"/>
      <c r="S10" s="53"/>
      <c r="T10" s="53"/>
      <c r="U10" s="53"/>
      <c r="V10" s="53"/>
      <c r="W10" s="53"/>
      <c r="X10" s="53"/>
      <c r="Y10" s="59"/>
      <c r="Z10" s="59"/>
      <c r="AA10" s="59"/>
      <c r="AB10" s="59"/>
      <c r="AC10" s="59"/>
      <c r="AD10" s="60"/>
      <c r="AE10" s="60"/>
      <c r="AF10" s="61"/>
      <c r="AG10" s="6"/>
      <c r="AH10" s="3"/>
      <c r="AI10" s="34"/>
    </row>
    <row r="11" spans="1:35" ht="30" customHeight="1">
      <c r="A11" s="23">
        <v>6</v>
      </c>
      <c r="B11" s="35"/>
      <c r="C11" s="36"/>
      <c r="D11" s="57"/>
      <c r="E11" s="53"/>
      <c r="F11" s="55"/>
      <c r="G11" s="55"/>
      <c r="H11" s="55"/>
      <c r="I11" s="55"/>
      <c r="J11" s="55"/>
      <c r="K11" s="55"/>
      <c r="L11" s="55"/>
      <c r="M11" s="56">
        <f t="shared" si="0"/>
        <v>0</v>
      </c>
      <c r="N11" s="33"/>
      <c r="O11" s="32"/>
      <c r="P11" s="32"/>
      <c r="Q11" s="29"/>
      <c r="R11" s="52"/>
      <c r="S11" s="53"/>
      <c r="T11" s="53"/>
      <c r="U11" s="53"/>
      <c r="V11" s="53"/>
      <c r="W11" s="53"/>
      <c r="X11" s="53"/>
      <c r="Y11" s="59"/>
      <c r="Z11" s="59"/>
      <c r="AA11" s="59"/>
      <c r="AB11" s="59"/>
      <c r="AC11" s="59"/>
      <c r="AD11" s="60"/>
      <c r="AE11" s="60"/>
      <c r="AF11" s="61"/>
      <c r="AG11" s="6"/>
      <c r="AH11" s="3"/>
      <c r="AI11" s="34"/>
    </row>
    <row r="12" spans="1:35" ht="30" customHeight="1">
      <c r="A12" s="23">
        <v>7</v>
      </c>
      <c r="B12" s="30"/>
      <c r="C12" s="31"/>
      <c r="D12" s="52"/>
      <c r="E12" s="53"/>
      <c r="F12" s="55"/>
      <c r="G12" s="55"/>
      <c r="H12" s="55"/>
      <c r="I12" s="55"/>
      <c r="J12" s="55"/>
      <c r="K12" s="55"/>
      <c r="L12" s="55"/>
      <c r="M12" s="56">
        <f t="shared" si="0"/>
        <v>0</v>
      </c>
      <c r="N12" s="33"/>
      <c r="O12" s="32"/>
      <c r="P12" s="32"/>
      <c r="Q12" s="29"/>
      <c r="R12" s="52"/>
      <c r="S12" s="53"/>
      <c r="T12" s="53"/>
      <c r="U12" s="53"/>
      <c r="V12" s="53"/>
      <c r="W12" s="53"/>
      <c r="X12" s="53"/>
      <c r="Y12" s="59"/>
      <c r="Z12" s="59"/>
      <c r="AA12" s="59"/>
      <c r="AB12" s="59"/>
      <c r="AC12" s="59"/>
      <c r="AD12" s="60"/>
      <c r="AE12" s="60"/>
      <c r="AF12" s="61"/>
      <c r="AG12" s="6"/>
      <c r="AH12" s="3"/>
      <c r="AI12" s="34"/>
    </row>
    <row r="13" spans="1:35" ht="30" customHeight="1">
      <c r="A13" s="23">
        <v>8</v>
      </c>
      <c r="B13" s="30"/>
      <c r="C13" s="31"/>
      <c r="D13" s="52"/>
      <c r="E13" s="53"/>
      <c r="F13" s="55"/>
      <c r="G13" s="55"/>
      <c r="H13" s="55"/>
      <c r="I13" s="55"/>
      <c r="J13" s="55"/>
      <c r="K13" s="55"/>
      <c r="L13" s="55"/>
      <c r="M13" s="56">
        <f t="shared" si="0"/>
        <v>0</v>
      </c>
      <c r="N13" s="33"/>
      <c r="O13" s="32"/>
      <c r="P13" s="32"/>
      <c r="Q13" s="29"/>
      <c r="R13" s="52"/>
      <c r="S13" s="53"/>
      <c r="T13" s="53"/>
      <c r="U13" s="53"/>
      <c r="V13" s="53"/>
      <c r="W13" s="53"/>
      <c r="X13" s="53"/>
      <c r="Y13" s="59"/>
      <c r="Z13" s="59"/>
      <c r="AA13" s="59"/>
      <c r="AB13" s="59"/>
      <c r="AC13" s="59"/>
      <c r="AD13" s="60"/>
      <c r="AE13" s="60"/>
      <c r="AF13" s="61"/>
      <c r="AG13" s="6"/>
      <c r="AH13" s="3"/>
      <c r="AI13" s="34"/>
    </row>
    <row r="14" spans="1:35" ht="30" customHeight="1">
      <c r="A14" s="23">
        <v>9</v>
      </c>
      <c r="B14" s="30"/>
      <c r="C14" s="31"/>
      <c r="D14" s="52"/>
      <c r="E14" s="53"/>
      <c r="F14" s="55"/>
      <c r="G14" s="55"/>
      <c r="H14" s="55"/>
      <c r="I14" s="55"/>
      <c r="J14" s="55"/>
      <c r="K14" s="55"/>
      <c r="L14" s="55"/>
      <c r="M14" s="56">
        <f t="shared" si="0"/>
        <v>0</v>
      </c>
      <c r="N14" s="33"/>
      <c r="O14" s="32"/>
      <c r="P14" s="32"/>
      <c r="Q14" s="29"/>
      <c r="R14" s="52"/>
      <c r="S14" s="53"/>
      <c r="T14" s="53"/>
      <c r="U14" s="53"/>
      <c r="V14" s="53"/>
      <c r="W14" s="53"/>
      <c r="X14" s="53"/>
      <c r="Y14" s="59"/>
      <c r="Z14" s="59"/>
      <c r="AA14" s="59"/>
      <c r="AB14" s="59"/>
      <c r="AC14" s="59"/>
      <c r="AD14" s="60"/>
      <c r="AE14" s="60"/>
      <c r="AF14" s="61"/>
      <c r="AG14" s="6"/>
      <c r="AH14" s="3"/>
      <c r="AI14" s="34"/>
    </row>
    <row r="15" spans="1:35" ht="30" customHeight="1">
      <c r="A15" s="23">
        <v>10</v>
      </c>
      <c r="B15" s="30"/>
      <c r="C15" s="31"/>
      <c r="D15" s="52"/>
      <c r="E15" s="53"/>
      <c r="F15" s="55"/>
      <c r="G15" s="55"/>
      <c r="H15" s="55"/>
      <c r="I15" s="55"/>
      <c r="J15" s="55"/>
      <c r="K15" s="55"/>
      <c r="L15" s="55"/>
      <c r="M15" s="56">
        <f t="shared" si="0"/>
        <v>0</v>
      </c>
      <c r="N15" s="33"/>
      <c r="O15" s="32"/>
      <c r="P15" s="32"/>
      <c r="Q15" s="29"/>
      <c r="R15" s="52"/>
      <c r="S15" s="53"/>
      <c r="T15" s="53"/>
      <c r="U15" s="53"/>
      <c r="V15" s="53"/>
      <c r="W15" s="53"/>
      <c r="X15" s="53"/>
      <c r="Y15" s="59"/>
      <c r="Z15" s="59"/>
      <c r="AA15" s="59"/>
      <c r="AB15" s="59"/>
      <c r="AC15" s="59"/>
      <c r="AD15" s="60"/>
      <c r="AE15" s="60"/>
      <c r="AF15" s="61"/>
      <c r="AG15" s="6"/>
      <c r="AH15" s="3"/>
      <c r="AI15" s="34"/>
    </row>
    <row r="16" spans="1:35" ht="30" customHeight="1">
      <c r="A16" s="23">
        <v>11</v>
      </c>
      <c r="B16" s="30"/>
      <c r="C16" s="31"/>
      <c r="D16" s="52"/>
      <c r="E16" s="53"/>
      <c r="F16" s="55"/>
      <c r="G16" s="55"/>
      <c r="H16" s="55"/>
      <c r="I16" s="55"/>
      <c r="J16" s="55"/>
      <c r="K16" s="55"/>
      <c r="L16" s="55"/>
      <c r="M16" s="56">
        <f t="shared" si="0"/>
        <v>0</v>
      </c>
      <c r="N16" s="33"/>
      <c r="O16" s="32"/>
      <c r="P16" s="32"/>
      <c r="Q16" s="29"/>
      <c r="R16" s="52"/>
      <c r="S16" s="53"/>
      <c r="T16" s="53"/>
      <c r="U16" s="53"/>
      <c r="V16" s="53"/>
      <c r="W16" s="53"/>
      <c r="X16" s="53"/>
      <c r="Y16" s="59"/>
      <c r="Z16" s="59"/>
      <c r="AA16" s="59"/>
      <c r="AB16" s="59"/>
      <c r="AC16" s="59"/>
      <c r="AD16" s="60"/>
      <c r="AE16" s="60"/>
      <c r="AF16" s="61"/>
      <c r="AG16" s="6"/>
      <c r="AH16" s="3"/>
      <c r="AI16" s="34"/>
    </row>
    <row r="17" spans="1:35" ht="30" customHeight="1">
      <c r="A17" s="23">
        <v>12</v>
      </c>
      <c r="B17" s="30"/>
      <c r="C17" s="31"/>
      <c r="D17" s="52"/>
      <c r="E17" s="53"/>
      <c r="F17" s="55"/>
      <c r="G17" s="55"/>
      <c r="H17" s="55"/>
      <c r="I17" s="55"/>
      <c r="J17" s="55"/>
      <c r="K17" s="55"/>
      <c r="L17" s="55"/>
      <c r="M17" s="56">
        <f t="shared" si="0"/>
        <v>0</v>
      </c>
      <c r="N17" s="33"/>
      <c r="O17" s="32"/>
      <c r="P17" s="32"/>
      <c r="Q17" s="29"/>
      <c r="R17" s="52"/>
      <c r="S17" s="53"/>
      <c r="T17" s="53"/>
      <c r="U17" s="53"/>
      <c r="V17" s="53"/>
      <c r="W17" s="53"/>
      <c r="X17" s="53"/>
      <c r="Y17" s="59"/>
      <c r="Z17" s="59"/>
      <c r="AA17" s="59"/>
      <c r="AB17" s="59"/>
      <c r="AC17" s="59"/>
      <c r="AD17" s="60"/>
      <c r="AE17" s="60"/>
      <c r="AF17" s="61"/>
      <c r="AG17" s="6"/>
      <c r="AH17" s="3"/>
      <c r="AI17" s="34"/>
    </row>
    <row r="18" spans="1:35" ht="30" customHeight="1" thickBot="1">
      <c r="A18" s="23">
        <v>13</v>
      </c>
      <c r="B18" s="30"/>
      <c r="C18" s="31"/>
      <c r="D18" s="52"/>
      <c r="E18" s="53"/>
      <c r="F18" s="55"/>
      <c r="G18" s="55"/>
      <c r="H18" s="55"/>
      <c r="I18" s="55"/>
      <c r="J18" s="55"/>
      <c r="K18" s="55"/>
      <c r="L18" s="55"/>
      <c r="M18" s="56">
        <f t="shared" si="0"/>
        <v>0</v>
      </c>
      <c r="N18" s="33"/>
      <c r="O18" s="32"/>
      <c r="P18" s="32"/>
      <c r="Q18" s="29"/>
      <c r="R18" s="52"/>
      <c r="S18" s="53"/>
      <c r="T18" s="53"/>
      <c r="U18" s="53"/>
      <c r="V18" s="53"/>
      <c r="W18" s="53"/>
      <c r="X18" s="53"/>
      <c r="Y18" s="59"/>
      <c r="Z18" s="59"/>
      <c r="AA18" s="59"/>
      <c r="AB18" s="59"/>
      <c r="AC18" s="59"/>
      <c r="AD18" s="60"/>
      <c r="AE18" s="60"/>
      <c r="AF18" s="61"/>
      <c r="AG18" s="6"/>
      <c r="AH18" s="3"/>
      <c r="AI18" s="34"/>
    </row>
    <row r="19" spans="1:35" s="1" customFormat="1" ht="18" customHeight="1">
      <c r="A19" s="80" t="s">
        <v>36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78" t="s">
        <v>36</v>
      </c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</row>
    <row r="20" spans="1:35" s="1" customFormat="1" ht="18" customHeight="1">
      <c r="A20" s="83" t="s">
        <v>55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68" t="s">
        <v>55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9"/>
    </row>
    <row r="21" spans="1:35" s="1" customFormat="1" ht="18" customHeight="1">
      <c r="A21" s="83" t="s">
        <v>57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68" t="s">
        <v>50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</row>
    <row r="22" spans="1:35" ht="30.75" customHeight="1">
      <c r="A22" s="109" t="s">
        <v>58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2"/>
      <c r="O22" s="73" t="s">
        <v>60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2"/>
    </row>
    <row r="23" spans="1:35" ht="18.75" customHeight="1">
      <c r="A23" s="86" t="s">
        <v>33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73" t="s">
        <v>34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2"/>
    </row>
    <row r="24" spans="1:35" ht="12.7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15"/>
      <c r="P24" s="15"/>
      <c r="Q24" s="14"/>
      <c r="R24" s="13" t="s">
        <v>35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s="1" customFormat="1" ht="15.75">
      <c r="A25" s="67" t="s">
        <v>61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  <c r="O25" s="68" t="s">
        <v>62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</row>
    <row r="26" spans="1:35" s="1" customFormat="1" ht="15.7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74" t="s">
        <v>13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</row>
    <row r="27" spans="1:35" ht="30.75" customHeight="1">
      <c r="A27" s="2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76" t="s">
        <v>38</v>
      </c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</row>
    <row r="28" spans="1:35" ht="30.75" customHeight="1">
      <c r="A28" s="2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9" t="s">
        <v>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1:35" ht="72" customHeight="1">
      <c r="A29" s="70" t="s">
        <v>59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73" t="s">
        <v>37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2"/>
    </row>
    <row r="30" spans="1:35" ht="21.75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17"/>
      <c r="O30" s="16"/>
      <c r="P30" s="16"/>
      <c r="Q30" s="16"/>
      <c r="R30" s="16"/>
      <c r="S30" s="16"/>
      <c r="T30" s="16"/>
      <c r="U30" s="16"/>
      <c r="V30" s="16"/>
      <c r="W30" s="16"/>
      <c r="X30" s="63" t="s">
        <v>63</v>
      </c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21.75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7" t="s">
        <v>4</v>
      </c>
      <c r="O31" s="16"/>
      <c r="P31" s="16"/>
      <c r="Q31" s="15"/>
      <c r="R31" s="16"/>
      <c r="S31" s="16"/>
      <c r="T31" s="16"/>
      <c r="U31" s="16"/>
      <c r="V31" s="16"/>
      <c r="W31" s="16"/>
      <c r="X31" s="63" t="s">
        <v>49</v>
      </c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30.75" customHeigh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7" t="s">
        <v>53</v>
      </c>
      <c r="O32" s="16"/>
      <c r="P32" s="16"/>
      <c r="Q32" s="12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</row>
    <row r="33" spans="1:35" ht="30.75" customHeight="1">
      <c r="A33" s="1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63" t="s">
        <v>14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20.25" customHeight="1">
      <c r="A34" s="1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18.75" customHeight="1">
      <c r="A35" s="1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63" t="s">
        <v>64</v>
      </c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18.75" customHeight="1">
      <c r="A36" s="1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63" t="s">
        <v>65</v>
      </c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8.75" customHeight="1" thickBo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65" t="s">
        <v>48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6"/>
    </row>
    <row r="38" ht="30.75" customHeight="1">
      <c r="Q38" s="1"/>
    </row>
    <row r="39" ht="30.75" customHeight="1">
      <c r="B39" s="62"/>
    </row>
    <row r="40" ht="30.75" customHeight="1">
      <c r="Q40" s="1"/>
    </row>
    <row r="41" ht="30.75" customHeight="1">
      <c r="Q41" s="1"/>
    </row>
    <row r="42" ht="30.75" customHeight="1">
      <c r="Q42" s="1"/>
    </row>
  </sheetData>
  <sheetProtection formatCells="0" formatColumns="0" formatRows="0" insertColumns="0" insertRows="0"/>
  <mergeCells count="44">
    <mergeCell ref="Y4:AE4"/>
    <mergeCell ref="A2:AI2"/>
    <mergeCell ref="A1:AI1"/>
    <mergeCell ref="N4:N5"/>
    <mergeCell ref="O4:O5"/>
    <mergeCell ref="R4:R5"/>
    <mergeCell ref="E4:E5"/>
    <mergeCell ref="D4:D5"/>
    <mergeCell ref="D3:M3"/>
    <mergeCell ref="N3:Q3"/>
    <mergeCell ref="C3:C5"/>
    <mergeCell ref="A3:B5"/>
    <mergeCell ref="X31:AI31"/>
    <mergeCell ref="X30:AI30"/>
    <mergeCell ref="S4:S5"/>
    <mergeCell ref="AG3:AI3"/>
    <mergeCell ref="AI4:AI5"/>
    <mergeCell ref="R3:AF3"/>
    <mergeCell ref="A22:N22"/>
    <mergeCell ref="A30:M30"/>
    <mergeCell ref="A31:M31"/>
    <mergeCell ref="A32:M32"/>
    <mergeCell ref="A19:N19"/>
    <mergeCell ref="A20:N20"/>
    <mergeCell ref="A21:N21"/>
    <mergeCell ref="A23:N23"/>
    <mergeCell ref="A24:N24"/>
    <mergeCell ref="A25:N25"/>
    <mergeCell ref="O19:AI19"/>
    <mergeCell ref="O20:AI20"/>
    <mergeCell ref="O21:AI21"/>
    <mergeCell ref="O22:AI22"/>
    <mergeCell ref="O23:AI23"/>
    <mergeCell ref="O25:AI25"/>
    <mergeCell ref="O34:AI34"/>
    <mergeCell ref="O35:AI35"/>
    <mergeCell ref="O33:AI33"/>
    <mergeCell ref="O36:AI36"/>
    <mergeCell ref="O37:AI37"/>
    <mergeCell ref="A26:N26"/>
    <mergeCell ref="A29:N29"/>
    <mergeCell ref="O29:AI29"/>
    <mergeCell ref="O26:AI26"/>
    <mergeCell ref="O27:AI27"/>
  </mergeCells>
  <printOptions/>
  <pageMargins left="0.32" right="0.25" top="0.42" bottom="0.26" header="0.3" footer="0.24"/>
  <pageSetup fitToHeight="0" fitToWidth="1" horizontalDpi="600" verticalDpi="600" orientation="landscape" paperSize="9" scale="49" r:id="rId3"/>
  <headerFooter alignWithMargins="0">
    <oddFooter>&amp;CSayfa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Köprüköy Mem</cp:lastModifiedBy>
  <cp:lastPrinted>2017-10-03T13:00:32Z</cp:lastPrinted>
  <dcterms:created xsi:type="dcterms:W3CDTF">2007-01-31T11:58:41Z</dcterms:created>
  <dcterms:modified xsi:type="dcterms:W3CDTF">2017-10-03T13:10:58Z</dcterms:modified>
  <cp:category/>
  <cp:version/>
  <cp:contentType/>
  <cp:contentStatus/>
</cp:coreProperties>
</file>